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931A61C-4946-4F12-9ECB-5D2A3CB02A08}" xr6:coauthVersionLast="47" xr6:coauthVersionMax="47" xr10:uidLastSave="{00000000-0000-0000-0000-000000000000}"/>
  <bookViews>
    <workbookView xWindow="-120" yWindow="-120" windowWidth="15600" windowHeight="11160" xr2:uid="{C1C09651-EBC9-4AE5-AA57-52505F914515}"/>
  </bookViews>
  <sheets>
    <sheet name="2030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<sst xmlns="http://schemas.openxmlformats.org/spreadsheetml/2006/main" count="102" uniqueCount="23">
  <si>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</si>
  <si>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</si>
  <si>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</si>
  <si>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</si>
  <si>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</si>
  <si>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Vanuatu</t>
  </si>
  <si>
    <t>Jan 1: New Year's Day</t>
  </si>
  <si>
    <t>Feb 21: Mémoire du père de l'indépendance Rév. Dr. W.H. Lini</t>
  </si>
  <si>
    <t>Feb 22: Public Holiday</t>
  </si>
  <si>
    <t>Mar 5: Fête des chefs coutumiers</t>
  </si>
  <si>
    <t>Apr 19: Good Friday</t>
  </si>
  <si>
    <t>Apr 22: Easter Monday</t>
  </si>
  <si>
    <t>May 1: Labour Day</t>
  </si>
  <si>
    <t>May 30: Ascension Day</t>
  </si>
  <si>
    <t>Jul 24: Journée Mondiale des Enfants</t>
  </si>
  <si>
    <t>Jul 30: Independence Day</t>
  </si>
  <si>
    <t>Aug 15: Assumption</t>
  </si>
  <si>
    <t>Aug 16: Public Holiday</t>
  </si>
  <si>
    <t>Oct 5: Constitution Day</t>
  </si>
  <si>
    <t>Oct 29: Jour de l'Unité</t>
  </si>
  <si>
    <t>Dec 25: Christmas Day</t>
  </si>
  <si>
    <t>Dec 26: Fête de Famille</t>
  </si>
  <si>
    <t>Dec 27: Public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</si>
</sst>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36"/>
      <color theme="1"/>
      <name val="Cambria"/>
      <family val="1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DDEBF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4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2" borderId="0" xfId="0" applyFont="1" applyFill="1"/>
    <xf numFmtId="0" fontId="8" fillId="2" borderId="0" xfId="0" applyFont="1" applyFill="1" applyAlignment="1">
      <alignment vertical="center"/>
    </xf>
    <xf numFmtId="0" fontId="11" fillId="2" borderId="0" xfId="0" applyFont="1" applyFill="1"/>
    <xf numFmtId="0" fontId="11" fillId="2" borderId="0" xfId="0" applyFont="1" applyFill="1"/>
    <xf numFmtId="0" fontId="12" fillId="0" borderId="0" xfId="0" applyFont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0" fillId="2" borderId="0" xfId="0" applyFont="1" applyFill="1" applyAlignment="1">
      <alignment horizontal="right" vertical="center" wrapText="1"/>
    </xf>
    <xf numFmtId="0" fontId="10" fillId="0" borderId="0" xfId="0" applyFont="1" applyAlignment="1">
      <alignment horizontal="right" vertical="center" wrapText="1"/>
    </xf>
    <xf numFmtId="0" fontId="13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89404</xdr:colOff>
      <xdr:row>0</xdr:row>
      <xdr:rowOff>113346</xdr:rowOff>
    </xdr:from>
    <xdr:to>
      <xdr:col>4</xdr:col>
      <xdr:colOff>179744</xdr:colOff>
      <xdr:row>0</xdr:row>
      <xdr:rowOff>539750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4" y="1133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2" sqref="I2:O2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/>
      <c r="I1" s="20">
        <v>2030</v>
      </c>
      <c r="J1" s="21"/>
      <c r="K1" s="21"/>
      <c r="L1" s="21"/>
      <c r="M1" s="21"/>
      <c r="N1" s="21"/>
      <c r="O1" s="21"/>
      <c r="P1"/>
      <c r="Q1" s="22" t="s">
        <v>5</v>
      </c>
      <c r="R1" s="23"/>
      <c r="S1" s="23"/>
      <c r="T1" s="23"/>
      <c r="U1" s="23"/>
      <c r="V1" s="23"/>
      <c r="W1" s="23"/>
    </row>
    <row r="2" spans="1:23" s="5" customFormat="1" ht="18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3"/>
      <c r="I2" s="16" t="str">
        <f>"February"</f>
        <v>February</v>
      </c>
      <c r="J2" s="17"/>
      <c r="K2" s="17"/>
      <c r="L2" s="17"/>
      <c r="M2" s="17"/>
      <c r="N2" s="17"/>
      <c r="O2" s="17"/>
      <c r="P2" s="3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8" customHeight="1" x14ac:dyDescent="0.2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7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7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11" customFormat="1" ht="14.1" customHeight="1" x14ac:dyDescent="0.2">
      <c r="A4" s="10"/>
      <c r="B4" s="10"/>
      <c r="C4" s="24">
        <v>1</v>
      </c>
      <c r="D4" s="10">
        <v>2</v>
      </c>
      <c r="E4" s="10">
        <v>3</v>
      </c>
      <c r="F4" s="10">
        <v>4</v>
      </c>
      <c r="G4" s="10">
        <v>5</v>
      </c>
      <c r="H4" s="10"/>
      <c r="I4" s="10"/>
      <c r="J4" s="10"/>
      <c r="K4" s="10"/>
      <c r="L4" s="10"/>
      <c r="M4" s="10"/>
      <c r="N4" s="10">
        <v>1</v>
      </c>
      <c r="O4" s="10">
        <v>2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11" customFormat="1" ht="14.1" customHeight="1" x14ac:dyDescent="0.2">
      <c r="A5" s="10">
        <v>6</v>
      </c>
      <c r="B5" s="10">
        <v>7</v>
      </c>
      <c r="C5" s="10">
        <v>8</v>
      </c>
      <c r="D5" s="10">
        <v>9</v>
      </c>
      <c r="E5" s="10">
        <v>10</v>
      </c>
      <c r="F5" s="10">
        <v>11</v>
      </c>
      <c r="G5" s="10">
        <v>12</v>
      </c>
      <c r="H5" s="10"/>
      <c r="I5" s="10">
        <v>3</v>
      </c>
      <c r="J5" s="10">
        <v>4</v>
      </c>
      <c r="K5" s="10">
        <v>5</v>
      </c>
      <c r="L5" s="10">
        <v>6</v>
      </c>
      <c r="M5" s="10">
        <v>7</v>
      </c>
      <c r="N5" s="10">
        <v>8</v>
      </c>
      <c r="O5" s="10">
        <v>9</v>
      </c>
      <c r="P5" s="10"/>
      <c r="Q5" s="10">
        <v>3</v>
      </c>
      <c r="R5" s="10">
        <v>4</v>
      </c>
      <c r="S5" s="24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11" customFormat="1" ht="14.1" customHeight="1" x14ac:dyDescent="0.2">
      <c r="A6" s="10">
        <v>13</v>
      </c>
      <c r="B6" s="10">
        <v>14</v>
      </c>
      <c r="C6" s="10">
        <v>15</v>
      </c>
      <c r="D6" s="10">
        <v>16</v>
      </c>
      <c r="E6" s="10">
        <v>17</v>
      </c>
      <c r="F6" s="10">
        <v>18</v>
      </c>
      <c r="G6" s="10">
        <v>19</v>
      </c>
      <c r="H6" s="10"/>
      <c r="I6" s="10">
        <v>10</v>
      </c>
      <c r="J6" s="10">
        <v>11</v>
      </c>
      <c r="K6" s="10">
        <v>12</v>
      </c>
      <c r="L6" s="10">
        <v>13</v>
      </c>
      <c r="M6" s="10">
        <v>14</v>
      </c>
      <c r="N6" s="10">
        <v>15</v>
      </c>
      <c r="O6" s="10">
        <v>16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11" customFormat="1" ht="14.1" customHeight="1" x14ac:dyDescent="0.2">
      <c r="A7" s="10">
        <v>20</v>
      </c>
      <c r="B7" s="10">
        <v>21</v>
      </c>
      <c r="C7" s="10">
        <v>22</v>
      </c>
      <c r="D7" s="10">
        <v>23</v>
      </c>
      <c r="E7" s="10">
        <v>24</v>
      </c>
      <c r="F7" s="10">
        <v>25</v>
      </c>
      <c r="G7" s="10">
        <v>26</v>
      </c>
      <c r="H7" s="10"/>
      <c r="I7" s="10">
        <v>17</v>
      </c>
      <c r="J7" s="10">
        <v>18</v>
      </c>
      <c r="K7" s="10">
        <v>19</v>
      </c>
      <c r="L7" s="10">
        <v>20</v>
      </c>
      <c r="M7" s="24">
        <v>21</v>
      </c>
      <c r="N7" s="24">
        <v>22</v>
      </c>
      <c r="O7" s="10">
        <v>23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11" customFormat="1" ht="14.1" customHeight="1" x14ac:dyDescent="0.2">
      <c r="A8" s="10">
        <v>27</v>
      </c>
      <c r="B8" s="10">
        <v>28</v>
      </c>
      <c r="C8" s="10">
        <v>29</v>
      </c>
      <c r="D8" s="10">
        <v>30</v>
      </c>
      <c r="E8" s="10">
        <v>31</v>
      </c>
      <c r="F8" s="10"/>
      <c r="G8" s="10"/>
      <c r="H8" s="10"/>
      <c r="I8" s="10">
        <v>24</v>
      </c>
      <c r="J8" s="10">
        <v>25</v>
      </c>
      <c r="K8" s="10">
        <v>26</v>
      </c>
      <c r="L8" s="10">
        <v>27</v>
      </c>
      <c r="M8" s="10">
        <v>28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11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5" customFormat="1" ht="18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I10" s="16" t="str">
        <f>"May"</f>
        <v>May</v>
      </c>
      <c r="J10" s="17"/>
      <c r="K10" s="17"/>
      <c r="L10" s="17"/>
      <c r="M10" s="17"/>
      <c r="N10" s="17"/>
      <c r="O10" s="17"/>
      <c r="P10" s="4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2" customFormat="1" ht="18" customHeight="1" x14ac:dyDescent="0.2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8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9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11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I12" s="10"/>
      <c r="J12" s="10"/>
      <c r="K12" s="10"/>
      <c r="L12" s="24">
        <v>1</v>
      </c>
      <c r="M12" s="10">
        <v>2</v>
      </c>
      <c r="N12" s="10">
        <v>3</v>
      </c>
      <c r="O12" s="10">
        <v>4</v>
      </c>
      <c r="P12" s="12"/>
      <c r="Q12" s="10"/>
      <c r="R12" s="10"/>
      <c r="S12" s="10"/>
      <c r="T12" s="10"/>
      <c r="U12" s="10"/>
      <c r="V12" s="10"/>
      <c r="W12" s="10">
        <v>1</v>
      </c>
    </row>
    <row r="13" spans="1:23" s="11" customFormat="1" ht="14.1" customHeight="1" x14ac:dyDescent="0.2">
      <c r="A13" s="10">
        <v>7</v>
      </c>
      <c r="B13" s="10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I13" s="10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12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11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24">
        <v>19</v>
      </c>
      <c r="G14" s="10">
        <v>20</v>
      </c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12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11" customFormat="1" ht="14.1" customHeight="1" x14ac:dyDescent="0.2">
      <c r="A15" s="10">
        <v>21</v>
      </c>
      <c r="B15" s="24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12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11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I16" s="10">
        <v>26</v>
      </c>
      <c r="J16" s="10">
        <v>27</v>
      </c>
      <c r="K16" s="10">
        <v>28</v>
      </c>
      <c r="L16" s="10">
        <v>29</v>
      </c>
      <c r="M16" s="24">
        <v>30</v>
      </c>
      <c r="N16" s="10">
        <v>31</v>
      </c>
      <c r="O16" s="10"/>
      <c r="P16" s="12"/>
      <c r="Q16" s="10">
        <v>23</v>
      </c>
      <c r="R16" s="10">
        <v>24</v>
      </c>
      <c r="S16" s="10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11" customFormat="1" ht="14.1" customHeight="1" x14ac:dyDescent="0.2">
      <c r="A17" s="10"/>
      <c r="B17" s="10"/>
      <c r="C17" s="10"/>
      <c r="D17" s="10"/>
      <c r="E17" s="10"/>
      <c r="F17" s="10"/>
      <c r="G17" s="10"/>
      <c r="I17" s="10"/>
      <c r="J17" s="10"/>
      <c r="K17" s="10"/>
      <c r="L17" s="10"/>
      <c r="M17" s="10"/>
      <c r="N17" s="10"/>
      <c r="O17" s="10"/>
      <c r="P17" s="12"/>
      <c r="Q17" s="10">
        <v>30</v>
      </c>
      <c r="R17" s="10"/>
      <c r="S17" s="10"/>
      <c r="T17" s="10"/>
      <c r="U17" s="10"/>
      <c r="V17" s="10"/>
      <c r="W17" s="10"/>
    </row>
    <row r="18" spans="1:23" s="5" customFormat="1" ht="18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3"/>
      <c r="I18" s="16" t="str">
        <f>"August"</f>
        <v>August</v>
      </c>
      <c r="J18" s="17"/>
      <c r="K18" s="17"/>
      <c r="L18" s="17"/>
      <c r="M18" s="17"/>
      <c r="N18" s="17"/>
      <c r="O18" s="17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2" customFormat="1" ht="18" customHeight="1" x14ac:dyDescent="0.2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7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8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11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10">
        <v>7</v>
      </c>
    </row>
    <row r="21" spans="1:23" s="11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11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24">
        <v>15</v>
      </c>
      <c r="N22" s="24">
        <v>16</v>
      </c>
      <c r="O22" s="10">
        <v>17</v>
      </c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11" customFormat="1" ht="14.1" customHeight="1" x14ac:dyDescent="0.2">
      <c r="A23" s="10">
        <v>21</v>
      </c>
      <c r="B23" s="10">
        <v>22</v>
      </c>
      <c r="C23" s="10">
        <v>23</v>
      </c>
      <c r="D23" s="24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Q23" s="10">
        <v>22</v>
      </c>
      <c r="R23" s="10">
        <v>23</v>
      </c>
      <c r="S23" s="10">
        <v>24</v>
      </c>
      <c r="T23" s="10">
        <v>25</v>
      </c>
      <c r="U23" s="10">
        <v>26</v>
      </c>
      <c r="V23" s="10">
        <v>27</v>
      </c>
      <c r="W23" s="10">
        <v>28</v>
      </c>
    </row>
    <row r="24" spans="1:23" s="11" customFormat="1" ht="14.1" customHeight="1" x14ac:dyDescent="0.2">
      <c r="A24" s="10">
        <v>28</v>
      </c>
      <c r="B24" s="10">
        <v>29</v>
      </c>
      <c r="C24" s="24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11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Q25" s="10"/>
      <c r="R25" s="10"/>
      <c r="S25" s="10"/>
      <c r="T25" s="10"/>
      <c r="U25" s="10"/>
      <c r="V25" s="10"/>
      <c r="W25" s="10"/>
    </row>
    <row r="26" spans="1:23" s="5" customFormat="1" ht="18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4"/>
      <c r="I26" s="16" t="str">
        <f>"November"</f>
        <v>November</v>
      </c>
      <c r="J26" s="17"/>
      <c r="K26" s="17"/>
      <c r="L26" s="17"/>
      <c r="M26" s="17"/>
      <c r="N26" s="17"/>
      <c r="O26" s="17"/>
      <c r="P26" s="3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2" customFormat="1" ht="18" customHeight="1" x14ac:dyDescent="0.2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9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7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11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10">
        <v>4</v>
      </c>
      <c r="G28" s="24">
        <v>5</v>
      </c>
      <c r="H28" s="12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11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12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11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12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11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12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4">
        <v>25</v>
      </c>
      <c r="U31" s="24">
        <v>26</v>
      </c>
      <c r="V31" s="24">
        <v>27</v>
      </c>
      <c r="W31" s="10">
        <v>28</v>
      </c>
    </row>
    <row r="32" spans="1:23" s="11" customFormat="1" ht="14.1" customHeight="1" x14ac:dyDescent="0.2">
      <c r="A32" s="10">
        <v>27</v>
      </c>
      <c r="B32" s="10">
        <v>28</v>
      </c>
      <c r="C32" s="24">
        <v>29</v>
      </c>
      <c r="D32" s="10">
        <v>30</v>
      </c>
      <c r="E32" s="10">
        <v>31</v>
      </c>
      <c r="F32" s="10"/>
      <c r="G32" s="10"/>
      <c r="H32" s="12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11" customFormat="1" ht="14.1" customHeight="1" x14ac:dyDescent="0.2">
      <c r="A33" s="10"/>
      <c r="B33" s="10"/>
      <c r="C33" s="10"/>
      <c r="D33" s="10"/>
      <c r="E33" s="10"/>
      <c r="F33" s="10"/>
      <c r="G33" s="10"/>
      <c r="H33" s="12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12</v>
      </c>
      <c r="J35" s="15"/>
      <c r="K35" s="15"/>
      <c r="L35" s="15"/>
      <c r="M35" s="15"/>
      <c r="N35" s="15"/>
      <c r="O35" s="15"/>
      <c r="P35" s="13"/>
      <c r="Q35" s="14" t="s">
        <v>18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13</v>
      </c>
      <c r="J36" s="15"/>
      <c r="K36" s="15"/>
      <c r="L36" s="15"/>
      <c r="M36" s="15"/>
      <c r="N36" s="15"/>
      <c r="O36" s="15"/>
      <c r="P36" s="13"/>
      <c r="Q36" s="14" t="s">
        <v>19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14</v>
      </c>
      <c r="J37" s="15"/>
      <c r="K37" s="15"/>
      <c r="L37" s="15"/>
      <c r="M37" s="15"/>
      <c r="N37" s="15"/>
      <c r="O37" s="15"/>
      <c r="P37" s="13"/>
      <c r="Q37" s="14" t="s">
        <v>20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15</v>
      </c>
      <c r="J38" s="15"/>
      <c r="K38" s="15"/>
      <c r="L38" s="15"/>
      <c r="M38" s="15"/>
      <c r="N38" s="15"/>
      <c r="O38" s="15"/>
      <c r="P38" s="13"/>
      <c r="Q38" s="14" t="s">
        <v>21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16</v>
      </c>
      <c r="J39" s="15"/>
      <c r="K39" s="15"/>
      <c r="L39" s="15"/>
      <c r="M39" s="15"/>
      <c r="N39" s="15"/>
      <c r="O39" s="15"/>
      <c r="P39" s="13"/>
      <c r="Q39" s="14" t="s">
        <v>22</v>
      </c>
      <c r="R39" s="15"/>
      <c r="S39" s="15"/>
      <c r="T39" s="15"/>
      <c r="U39" s="15"/>
      <c r="V39" s="15"/>
      <c r="W39" s="15"/>
    </row>
    <row r="40" spans="1:23" ht="14.1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17</v>
      </c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A10:G10"/>
    <mergeCell ref="I10:O10"/>
    <mergeCell ref="Q10:W10"/>
    <mergeCell ref="A18:G18"/>
    <mergeCell ref="A1:G1"/>
    <mergeCell ref="I1:O1"/>
    <mergeCell ref="Q1:W1"/>
    <mergeCell ref="A2:G2"/>
    <mergeCell ref="I2:O2"/>
    <mergeCell ref="Q2:W2"/>
    <mergeCell ref="A26:G26"/>
    <mergeCell ref="I26:O26"/>
    <mergeCell ref="Q26:W26"/>
    <mergeCell ref="I18:O18"/>
    <mergeCell ref="Q18:W18"/>
    <mergeCell ref="I35:O35"/>
    <mergeCell ref="I46:O46"/>
    <mergeCell ref="A37:G37"/>
    <mergeCell ref="I36:O36"/>
    <mergeCell ref="Q35:W35"/>
    <mergeCell ref="Q46:W46"/>
    <mergeCell ref="A35:G35"/>
    <mergeCell ref="A46:G46"/>
    <mergeCell ref="I45:O45"/>
    <mergeCell ref="I37:O37"/>
    <mergeCell ref="Q36:W36"/>
    <mergeCell ref="A39:G39"/>
    <mergeCell ref="I38:O38"/>
    <mergeCell ref="Q37:W37"/>
    <mergeCell ref="A36:G36"/>
    <mergeCell ref="I39:O39"/>
    <mergeCell ref="Q38:W38"/>
    <mergeCell ref="A41:G41"/>
    <mergeCell ref="I40:O40"/>
    <mergeCell ref="Q39:W39"/>
    <mergeCell ref="A38:G38"/>
    <mergeCell ref="I41:O41"/>
    <mergeCell ref="Q40:W40"/>
    <mergeCell ref="I42:O42"/>
    <mergeCell ref="Q41:W41"/>
    <mergeCell ref="A40:G40"/>
    <mergeCell ref="A44:G44"/>
    <mergeCell ref="I43:O43"/>
    <mergeCell ref="Q42:W42"/>
    <mergeCell ref="A42:G42"/>
    <mergeCell ref="A45:G45"/>
    <mergeCell ref="I44:O44"/>
    <mergeCell ref="Q43:W43"/>
    <mergeCell ref="Q44:W44"/>
    <mergeCell ref="Q45:W45"/>
    <mergeCell ref="A43:G43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2030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2030 Vanuatu Calendar</dc:title>
  <dc:subject>Free Printable 2030 Vanuatu Calendar</dc:subject>
  <dc:creator>General Blue Corporation</dc:creator>
  <keywords>2030 Vanuatu Calendar in Excel</keywords>
  <lastPrinted>2022-10-08T18:41:40.0000000Z</lastPrinted>
  <dcterms:created xsi:type="dcterms:W3CDTF">2019-10-24T03:55:56.0000000Z</dcterms:created>
  <dcterms:modified xsi:type="dcterms:W3CDTF">2025-07-16T19:50:12.0000000Z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