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C286C6-0365-441E-83F5-58E7AAE76D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<sst xmlns="http://schemas.openxmlformats.org/spreadsheetml/2006/main" count="118" uniqueCount="41">
  <si>
    <t>March</t>
  </si>
  <si>
    <t>Mo</t>
  </si>
  <si>
    <t>Tu</t>
  </si>
  <si>
    <t>We</t>
  </si>
  <si>
    <t>Th</t>
  </si>
  <si>
    <t>Fr</t>
  </si>
  <si>
    <t>Sa</t>
  </si>
  <si>
    <t>Su</t>
  </si>
  <si>
    <t>Israel</t>
  </si>
  <si>
    <t>Jan 9: Tenth of Tevet</t>
  </si>
  <si>
    <t>Feb 12: Tu Bishvat (Arbor Day)</t>
  </si>
  <si>
    <t>Mar 9: Fast of Esther</t>
  </si>
  <si>
    <t>Mar 12: Purim</t>
  </si>
  <si>
    <t>Apr 6: Aliyah Day</t>
  </si>
  <si>
    <t>Apr 11: Passover (Pesach)</t>
  </si>
  <si>
    <t>Apr 12: Passover (intermediate days)</t>
  </si>
  <si>
    <t>Apr 17: Mimouna, Seventh day of Passover</t>
  </si>
  <si>
    <t>Apr 24: Holocaust Remembrance Day (Yom HaShoah)</t>
  </si>
  <si>
    <t>May 1: Fallen Soldiers and Victims of Terrorism Remembrance Day (Yom HaZikaron)</t>
  </si>
  <si>
    <t>May 2: Independence Day (Yom HaAtzmaut)</t>
  </si>
  <si>
    <t>May 7: Herzl Day</t>
  </si>
  <si>
    <t>May 9: Victory in Europe Day</t>
  </si>
  <si>
    <t>May 14: Lag BaOmer</t>
  </si>
  <si>
    <t>May 24: Jerusalem Day (Yom Yerushalayim)</t>
  </si>
  <si>
    <t>May 31: Shavuot (Feast of Weeks)</t>
  </si>
  <si>
    <t>Jul 11: Seventeenth of Tamuz, fast</t>
  </si>
  <si>
    <t>Jul 23: Jabotinsky Day</t>
  </si>
  <si>
    <t>Aug 1: Tisha B'Av, fast</t>
  </si>
  <si>
    <t>Aug 7: Tu B'Av (Fifteenth of Av)</t>
  </si>
  <si>
    <t>Sep 21: Rosh Hashanah (Yom Teruah)</t>
  </si>
  <si>
    <t>Sep 22: Rosh Hashanah (Day 2)</t>
  </si>
  <si>
    <t>Sep 24: Fast of Gedaliah (Tzom Gedalya)</t>
  </si>
  <si>
    <t>Sep 30: Day of Atonement (Yom Kippur)</t>
  </si>
  <si>
    <t>Oct 5: Feast of Tabernacles (Sukkot)</t>
  </si>
  <si>
    <t>Oct 6: The week of Sukkot</t>
  </si>
  <si>
    <t>Oct 12: Simchat Torah/ Shmini Atzeret</t>
  </si>
  <si>
    <t>Nov 1: Rabin Day</t>
  </si>
  <si>
    <t>Nov 18: Sigd</t>
  </si>
  <si>
    <t>Nov 24: Ben-Gurion Day</t>
  </si>
  <si>
    <t>Dec 13: Hanukkah</t>
  </si>
  <si>
    <t>Dec 28: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</si>
</sst>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31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31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31">
        <v>9</v>
      </c>
      <c r="V6" s="15">
        <v>10</v>
      </c>
      <c r="W6" s="15">
        <v>11</v>
      </c>
      <c r="X6" s="31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31">
        <v>2</v>
      </c>
      <c r="L14" s="15">
        <v>3</v>
      </c>
      <c r="M14" s="15">
        <v>4</v>
      </c>
      <c r="N14" s="15">
        <v>5</v>
      </c>
      <c r="O14" s="15">
        <v>6</v>
      </c>
      <c r="P14" s="31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31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31">
        <v>9</v>
      </c>
      <c r="L15" s="15">
        <v>10</v>
      </c>
      <c r="M15" s="15">
        <v>11</v>
      </c>
      <c r="N15" s="15">
        <v>12</v>
      </c>
      <c r="O15" s="15">
        <v>13</v>
      </c>
      <c r="P15" s="31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31">
        <v>11</v>
      </c>
      <c r="D16" s="31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31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31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31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31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31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31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31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31">
        <v>21</v>
      </c>
      <c r="V26" s="31">
        <v>22</v>
      </c>
      <c r="W26" s="15">
        <v>23</v>
      </c>
      <c r="X26" s="31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31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31">
        <v>5</v>
      </c>
      <c r="F33" s="31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31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31">
        <v>18</v>
      </c>
      <c r="P34" s="15">
        <v>19</v>
      </c>
      <c r="Q34" s="12"/>
      <c r="R34" s="15">
        <v>11</v>
      </c>
      <c r="S34" s="15">
        <v>12</v>
      </c>
      <c r="T34" s="31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31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15">
        <v>25</v>
      </c>
      <c r="S36" s="15">
        <v>26</v>
      </c>
      <c r="T36" s="15">
        <v>27</v>
      </c>
      <c r="U36" s="31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20</v>
      </c>
      <c r="K40" s="25"/>
      <c r="L40" s="25"/>
      <c r="M40" s="25"/>
      <c r="N40" s="25"/>
      <c r="O40" s="25"/>
      <c r="P40" s="25"/>
      <c r="Q40" s="4"/>
      <c r="R40" s="25" t="s">
        <v>31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21</v>
      </c>
      <c r="K41" s="25"/>
      <c r="L41" s="25"/>
      <c r="M41" s="25"/>
      <c r="N41" s="25"/>
      <c r="O41" s="25"/>
      <c r="P41" s="25"/>
      <c r="Q41" s="4"/>
      <c r="R41" s="25" t="s">
        <v>32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22</v>
      </c>
      <c r="K42" s="25"/>
      <c r="L42" s="25"/>
      <c r="M42" s="25"/>
      <c r="N42" s="25"/>
      <c r="O42" s="25"/>
      <c r="P42" s="25"/>
      <c r="Q42" s="4"/>
      <c r="R42" s="25" t="s">
        <v>33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23</v>
      </c>
      <c r="K43" s="25"/>
      <c r="L43" s="25"/>
      <c r="M43" s="25"/>
      <c r="N43" s="25"/>
      <c r="O43" s="25"/>
      <c r="P43" s="25"/>
      <c r="Q43" s="4"/>
      <c r="R43" s="25" t="s">
        <v>34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24</v>
      </c>
      <c r="K44" s="25"/>
      <c r="L44" s="25"/>
      <c r="M44" s="25"/>
      <c r="N44" s="25"/>
      <c r="O44" s="25"/>
      <c r="P44" s="25"/>
      <c r="Q44" s="4"/>
      <c r="R44" s="25" t="s">
        <v>35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25</v>
      </c>
      <c r="K45" s="25"/>
      <c r="L45" s="25"/>
      <c r="M45" s="25"/>
      <c r="N45" s="25"/>
      <c r="O45" s="25"/>
      <c r="P45" s="25"/>
      <c r="Q45" s="4"/>
      <c r="R45" s="25" t="s">
        <v>36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 t="s">
        <v>15</v>
      </c>
      <c r="C46" s="26"/>
      <c r="D46" s="26"/>
      <c r="E46" s="26"/>
      <c r="F46" s="26"/>
      <c r="G46" s="26"/>
      <c r="H46" s="26"/>
      <c r="I46" s="4"/>
      <c r="J46" s="25" t="s">
        <v>26</v>
      </c>
      <c r="K46" s="25"/>
      <c r="L46" s="25"/>
      <c r="M46" s="25"/>
      <c r="N46" s="25"/>
      <c r="O46" s="25"/>
      <c r="P46" s="25"/>
      <c r="Q46" s="4"/>
      <c r="R46" s="25" t="s">
        <v>37</v>
      </c>
      <c r="S46" s="25"/>
      <c r="T46" s="25"/>
      <c r="U46" s="25"/>
      <c r="V46" s="25"/>
      <c r="W46" s="25"/>
      <c r="X46" s="25"/>
    </row>
    <row r="47" spans="1:25" ht="13.9" customHeight="1" x14ac:dyDescent="0.25">
      <c r="B47" s="25" t="s">
        <v>16</v>
      </c>
      <c r="C47" s="26"/>
      <c r="D47" s="26"/>
      <c r="E47" s="26"/>
      <c r="F47" s="26"/>
      <c r="G47" s="26"/>
      <c r="H47" s="26"/>
      <c r="I47" s="4"/>
      <c r="J47" s="25" t="s">
        <v>27</v>
      </c>
      <c r="K47" s="25"/>
      <c r="L47" s="25"/>
      <c r="M47" s="25"/>
      <c r="N47" s="25"/>
      <c r="O47" s="25"/>
      <c r="P47" s="25"/>
      <c r="Q47" s="4"/>
      <c r="R47" s="25" t="s">
        <v>38</v>
      </c>
      <c r="S47" s="25"/>
      <c r="T47" s="25"/>
      <c r="U47" s="25"/>
      <c r="V47" s="25"/>
      <c r="W47" s="25"/>
      <c r="X47" s="25"/>
    </row>
    <row r="48" spans="1:25" ht="13.9" customHeight="1" x14ac:dyDescent="0.25">
      <c r="B48" s="25" t="s">
        <v>17</v>
      </c>
      <c r="C48" s="26"/>
      <c r="D48" s="26"/>
      <c r="E48" s="26"/>
      <c r="F48" s="26"/>
      <c r="G48" s="26"/>
      <c r="H48" s="26"/>
      <c r="I48" s="4"/>
      <c r="J48" s="25" t="s">
        <v>28</v>
      </c>
      <c r="K48" s="25"/>
      <c r="L48" s="25"/>
      <c r="M48" s="25"/>
      <c r="N48" s="25"/>
      <c r="O48" s="25"/>
      <c r="P48" s="25"/>
      <c r="Q48" s="4"/>
      <c r="R48" s="25" t="s">
        <v>39</v>
      </c>
      <c r="S48" s="25"/>
      <c r="T48" s="25"/>
      <c r="U48" s="25"/>
      <c r="V48" s="25"/>
      <c r="W48" s="25"/>
      <c r="X48" s="25"/>
    </row>
    <row r="49" spans="2:24" ht="13.9" customHeight="1" x14ac:dyDescent="0.25">
      <c r="B49" s="25" t="s">
        <v>18</v>
      </c>
      <c r="C49" s="26"/>
      <c r="D49" s="26"/>
      <c r="E49" s="26"/>
      <c r="F49" s="26"/>
      <c r="G49" s="26"/>
      <c r="H49" s="26"/>
      <c r="I49" s="4"/>
      <c r="J49" s="25" t="s">
        <v>29</v>
      </c>
      <c r="K49" s="25"/>
      <c r="L49" s="25"/>
      <c r="M49" s="25"/>
      <c r="N49" s="25"/>
      <c r="O49" s="25"/>
      <c r="P49" s="25"/>
      <c r="Q49" s="4"/>
      <c r="R49" s="25" t="s">
        <v>40</v>
      </c>
      <c r="S49" s="25"/>
      <c r="T49" s="25"/>
      <c r="U49" s="25"/>
      <c r="V49" s="25"/>
      <c r="W49" s="25"/>
      <c r="X49" s="25"/>
    </row>
    <row r="50" spans="2:24" ht="13.9" customHeight="1" x14ac:dyDescent="0.25">
      <c r="B50" s="25" t="s">
        <v>19</v>
      </c>
      <c r="C50" s="26"/>
      <c r="D50" s="26"/>
      <c r="E50" s="26"/>
      <c r="F50" s="26"/>
      <c r="G50" s="26"/>
      <c r="H50" s="26"/>
      <c r="I50" s="4"/>
      <c r="J50" s="25" t="s">
        <v>30</v>
      </c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Israel Calendar</dc:title>
  <dc:subject>Free Printable 2028 Israel Calendar</dc:subject>
  <dc:creator>General Blue Corporation</dc:creator>
  <keywords>2028 Israel Calendar in Excel</keywords>
  <lastPrinted>2025-07-15T13:48:58.0000000Z</lastPrinted>
  <dcterms:created xsi:type="dcterms:W3CDTF">2019-10-24T03:55:56.0000000Z</dcterms:created>
  <dcterms:modified xsi:type="dcterms:W3CDTF">2025-07-16T05:11:42.0000000Z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